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2" yWindow="0" windowWidth="16596" windowHeight="7530"/>
  </bookViews>
  <sheets>
    <sheet name="GSMA" sheetId="1" r:id="rId1"/>
  </sheets>
  <definedNames>
    <definedName name="_xlnm._FilterDatabase" localSheetId="0" hidden="1">GSMA!$A$3:$C$31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<sst xmlns="http://schemas.openxmlformats.org/spreadsheetml/2006/main" count="118" uniqueCount="73">
  <si>
    <t>GSMA WORKSHOP</t>
  </si>
  <si>
    <t>ASEAN SECRETARIAT</t>
  </si>
  <si>
    <t>#</t>
  </si>
  <si>
    <t>Country / Organization Represented</t>
  </si>
  <si>
    <t>Participant</t>
  </si>
  <si>
    <t>Attended</t>
  </si>
  <si>
    <t>ASEAN Secretariat</t>
  </si>
  <si>
    <t>Aryanto, Yan,</t>
  </si>
  <si>
    <t>Yes</t>
  </si>
  <si>
    <t>Irawan, Mohamad, Soleh</t>
  </si>
  <si>
    <t>No</t>
  </si>
  <si>
    <t>Yuwono, Budi, -</t>
  </si>
  <si>
    <t>ASEAN MEMBER STATES</t>
  </si>
  <si>
    <t>Brunei Darussalam</t>
  </si>
  <si>
    <t>Mat Yussof, Yusrina,</t>
  </si>
  <si>
    <t>Cambodia</t>
  </si>
  <si>
    <t>Long, Socheat,</t>
  </si>
  <si>
    <t>NEANG, Mao,</t>
  </si>
  <si>
    <t>Song, Serey Vuth,</t>
  </si>
  <si>
    <t>Indonesia</t>
  </si>
  <si>
    <t>Soeria Atmadja, Aghati, Sofia</t>
  </si>
  <si>
    <t>Wismadi, Arif,</t>
  </si>
  <si>
    <t>Lao PDR</t>
  </si>
  <si>
    <t>Akkavong, Anousone,</t>
  </si>
  <si>
    <t>Douangmany, Monesili,</t>
  </si>
  <si>
    <t>phommathansy, vannapha,</t>
  </si>
  <si>
    <t>Malaysia</t>
  </si>
  <si>
    <t>Lee, William,</t>
  </si>
  <si>
    <t>Majid, Noraina, binti</t>
  </si>
  <si>
    <t>Mat Hussain, Rokiman, bin</t>
  </si>
  <si>
    <t>Myanmar</t>
  </si>
  <si>
    <t>Han, Ni, Ni</t>
  </si>
  <si>
    <t>Mon, Nant Yu Wah,</t>
  </si>
  <si>
    <t>Philippines</t>
  </si>
  <si>
    <t>Chongco, Jovita V.</t>
  </si>
  <si>
    <t>Mercado, Glenn Anthony</t>
  </si>
  <si>
    <t>Tolentino, Roberto P.</t>
  </si>
  <si>
    <t>Valenzuel, Ma. Victoria G.</t>
  </si>
  <si>
    <t>Singapore</t>
  </si>
  <si>
    <t>Chan, Jacqueline,</t>
  </si>
  <si>
    <t>Thailand</t>
  </si>
  <si>
    <t>ard-paru, nattawut,</t>
  </si>
  <si>
    <t>Vietnam</t>
  </si>
  <si>
    <t>Nga, Luu, Thi Viet</t>
  </si>
  <si>
    <t>Tuan, Nguyen, Anh</t>
  </si>
  <si>
    <t>Tuan, Nguyen, Dinh</t>
  </si>
  <si>
    <t>Suprasit Suansook</t>
  </si>
  <si>
    <t>Elizabeth Kay Nyigov</t>
  </si>
  <si>
    <t>Chuyong Keesookpun</t>
  </si>
  <si>
    <t>Email</t>
  </si>
  <si>
    <r>
      <t>Budi</t>
    </r>
    <r>
      <rPr>
        <sz val="12"/>
        <color rgb="FF0072C6"/>
        <rFont val="Segoe UI"/>
        <family val="2"/>
      </rPr>
      <t> budi.yuwono@asean.org</t>
    </r>
  </si>
  <si>
    <r>
      <t>Mohamad</t>
    </r>
    <r>
      <rPr>
        <sz val="12"/>
        <color rgb="FF333333"/>
        <rFont val="Segoe UI"/>
        <family val="2"/>
      </rPr>
      <t> soleh.irawan@asean.org</t>
    </r>
  </si>
  <si>
    <t>Yanyan.aryanto@asean.org</t>
  </si>
  <si>
    <t>yusrina.yussof@aiti.gov.bn</t>
  </si>
  <si>
    <t>long_socheat@yahoo.com</t>
  </si>
  <si>
    <t>mao-neang@mptc.gov.kh</t>
  </si>
  <si>
    <t>songsereyvuth@trc.gov.kh</t>
  </si>
  <si>
    <t>sofi@postel.go.id</t>
  </si>
  <si>
    <t>monesilietl@gmail.com</t>
  </si>
  <si>
    <t>tuy247@gmail.com </t>
  </si>
  <si>
    <t>william@cmc.gov.my</t>
  </si>
  <si>
    <t>norain.majid@cmc.gov.my</t>
  </si>
  <si>
    <t>rokiman@cmc.gov.my</t>
  </si>
  <si>
    <t>dawninihan@gmail.com</t>
  </si>
  <si>
    <t>nantyumon.so@gmail.com</t>
  </si>
  <si>
    <t>Jacqueline_CHAN@imda.gov.sg</t>
  </si>
  <si>
    <t>supatrasit.s@nbtc.go.th; botakoong@gmail.com</t>
  </si>
  <si>
    <t>rujiratm2002@hotmail.com;</t>
  </si>
  <si>
    <t>natuan@rfd.gov.vn</t>
  </si>
  <si>
    <t>tuannd88@rfd.gov.vn</t>
  </si>
  <si>
    <t>elizabeth.nyigor@cmc.gov.my</t>
  </si>
  <si>
    <t>phuongpn@rfd.gov.vn; tuanlv@rfd.gov.vn</t>
  </si>
  <si>
    <t>obetsky2002@yahoo.com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</si>
</sst>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color rgb="FFFFFFFF"/>
      <name val="Segoe UI"/>
      <family val="2"/>
    </font>
    <font>
      <sz val="12"/>
      <color rgb="FF0072C6"/>
      <name val="Segoe UI"/>
      <family val="2"/>
    </font>
    <font>
      <sz val="12"/>
      <color rgb="FF333333"/>
      <name val="Segoe UI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6" fillId="0" borderId="2" xfId="1" applyFont="1" applyFill="1" applyBorder="1" applyAlignment="1">
      <alignment horizontal="center" vertical="center"/>
    </xf>
    <xf numFmtId="0" fontId="1" fillId="0" borderId="0" xfId="1" applyFill="1" applyAlignment="1">
      <alignment wrapText="1"/>
    </xf>
    <xf numFmtId="0" fontId="4" fillId="0" borderId="0" xfId="1" applyFont="1" applyAlignment="1">
      <alignment horizontal="center" vertical="center" wrapText="1"/>
    </xf>
    <xf numFmtId="0" fontId="7" fillId="0" borderId="0" xfId="0" applyFont="1"/>
    <xf numFmtId="0" fontId="11" fillId="0" borderId="0" xfId="2" applyFont="1"/>
    <xf numFmtId="0" fontId="11" fillId="0" borderId="0" xfId="2" applyFont="1" applyAlignment="1">
      <alignment vertical="center" wrapText="1"/>
    </xf>
    <xf numFmtId="0" fontId="12" fillId="0" borderId="0" xfId="0" applyFont="1"/>
    <xf numFmtId="0" fontId="9" fillId="0" borderId="0" xfId="0" applyFont="1"/>
    <xf numFmtId="0" fontId="6" fillId="0" borderId="0" xfId="1" applyFont="1" applyAlignment="1">
      <alignment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uy247@gmail.com" TargetMode="External"/><Relationship Id="rId13" Type="http://schemas.openxmlformats.org/officeDocument/2006/relationships/hyperlink" Target="mailto:nantyumon.so@gmail.com" TargetMode="External"/><Relationship Id="rId18" Type="http://schemas.openxmlformats.org/officeDocument/2006/relationships/hyperlink" Target="mailto:obetsky2002@yahoo.com" TargetMode="External"/><Relationship Id="rId3" Type="http://schemas.openxmlformats.org/officeDocument/2006/relationships/hyperlink" Target="mailto:long_socheat@yahoo.com" TargetMode="External"/><Relationship Id="rId7" Type="http://schemas.openxmlformats.org/officeDocument/2006/relationships/hyperlink" Target="mailto:monesilietl@gmail.com" TargetMode="External"/><Relationship Id="rId12" Type="http://schemas.openxmlformats.org/officeDocument/2006/relationships/hyperlink" Target="mailto:dawninihan@gmail.com" TargetMode="External"/><Relationship Id="rId17" Type="http://schemas.openxmlformats.org/officeDocument/2006/relationships/hyperlink" Target="mailto:elizabeth.nyigor@cmc.gov.my" TargetMode="External"/><Relationship Id="rId2" Type="http://schemas.openxmlformats.org/officeDocument/2006/relationships/hyperlink" Target="mailto:yusrina.yussof@aiti.gov.bn" TargetMode="External"/><Relationship Id="rId16" Type="http://schemas.openxmlformats.org/officeDocument/2006/relationships/hyperlink" Target="mailto:tuannd88@rfd.gov.vn" TargetMode="External"/><Relationship Id="rId1" Type="http://schemas.openxmlformats.org/officeDocument/2006/relationships/hyperlink" Target="mailto:Yanyan.aryanto@asean.org" TargetMode="External"/><Relationship Id="rId6" Type="http://schemas.openxmlformats.org/officeDocument/2006/relationships/hyperlink" Target="mailto:sofi@postel.go.id" TargetMode="External"/><Relationship Id="rId11" Type="http://schemas.openxmlformats.org/officeDocument/2006/relationships/hyperlink" Target="mailto:rokiman@cmc.gov.my" TargetMode="External"/><Relationship Id="rId5" Type="http://schemas.openxmlformats.org/officeDocument/2006/relationships/hyperlink" Target="mailto:songsereyvuth@trc.gov.kh" TargetMode="External"/><Relationship Id="rId15" Type="http://schemas.openxmlformats.org/officeDocument/2006/relationships/hyperlink" Target="mailto:natuan@rfd.gov.vn" TargetMode="External"/><Relationship Id="rId10" Type="http://schemas.openxmlformats.org/officeDocument/2006/relationships/hyperlink" Target="mailto:norain.majid@cmc.gov.my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mao-neang@mptc.gov.kh" TargetMode="External"/><Relationship Id="rId9" Type="http://schemas.openxmlformats.org/officeDocument/2006/relationships/hyperlink" Target="mailto:william@cmc.gov.my" TargetMode="External"/><Relationship Id="rId14" Type="http://schemas.openxmlformats.org/officeDocument/2006/relationships/hyperlink" Target="mailto:Jacqueline_CHAN@imda.gov.s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showWhiteSpace="0" topLeftCell="A25" zoomScale="70" zoomScaleNormal="70" zoomScalePageLayoutView="70" workbookViewId="0">
      <selection activeCell="E34" sqref="E34"/>
    </sheetView>
  </sheetViews>
  <sheetFormatPr defaultColWidth="8.83984375" defaultRowHeight="12.3" x14ac:dyDescent="0.4"/>
  <cols>
    <col min="1" max="1" width="9.15625" style="1" customWidth="1"/>
    <col min="2" max="2" width="21.41796875" style="11" customWidth="1"/>
    <col min="3" max="3" width="29.15625" style="11" customWidth="1"/>
    <col min="4" max="4" width="19.41796875" style="1" customWidth="1"/>
    <col min="5" max="5" width="49.3125" style="1" customWidth="1"/>
    <col min="6" max="16384" width="8.83984375" style="1"/>
  </cols>
  <sheetData>
    <row r="1" spans="1:5" ht="47.25" customHeight="1" x14ac:dyDescent="0.2">
      <c r="A1" s="19" t="s">
        <v>0</v>
      </c>
      <c r="B1" s="19"/>
      <c r="C1" s="19"/>
      <c r="D1" s="19"/>
    </row>
    <row r="2" spans="1:5" ht="36.75" customHeight="1" x14ac:dyDescent="0.2">
      <c r="A2" s="20" t="s">
        <v>1</v>
      </c>
      <c r="B2" s="20"/>
      <c r="C2" s="20"/>
      <c r="D2" s="20"/>
    </row>
    <row r="3" spans="1:5" s="5" customFormat="1" ht="65.25" customHeight="1" x14ac:dyDescent="0.55000000000000004">
      <c r="A3" s="2" t="s">
        <v>2</v>
      </c>
      <c r="B3" s="3" t="s">
        <v>3</v>
      </c>
      <c r="C3" s="3" t="s">
        <v>4</v>
      </c>
      <c r="D3" s="4" t="s">
        <v>5</v>
      </c>
      <c r="E3" s="12" t="s">
        <v>49</v>
      </c>
    </row>
    <row r="4" spans="1:5" s="9" customFormat="1" ht="45" customHeight="1" x14ac:dyDescent="0.6">
      <c r="A4" s="6">
        <v>1</v>
      </c>
      <c r="B4" s="7" t="s">
        <v>6</v>
      </c>
      <c r="C4" s="7" t="s">
        <v>7</v>
      </c>
      <c r="D4" s="8" t="s">
        <v>8</v>
      </c>
      <c r="E4" s="14" t="s">
        <v>52</v>
      </c>
    </row>
    <row r="5" spans="1:5" s="9" customFormat="1" ht="45" customHeight="1" x14ac:dyDescent="0.75">
      <c r="A5" s="6">
        <v>2</v>
      </c>
      <c r="B5" s="7" t="s">
        <v>6</v>
      </c>
      <c r="C5" s="7" t="s">
        <v>9</v>
      </c>
      <c r="D5" s="8" t="s">
        <v>8</v>
      </c>
      <c r="E5" s="13" t="s">
        <v>51</v>
      </c>
    </row>
    <row r="6" spans="1:5" s="9" customFormat="1" ht="45" customHeight="1" x14ac:dyDescent="0.75">
      <c r="A6" s="6">
        <v>3</v>
      </c>
      <c r="B6" s="10" t="s">
        <v>6</v>
      </c>
      <c r="C6" s="7" t="s">
        <v>11</v>
      </c>
      <c r="D6" s="8" t="s">
        <v>8</v>
      </c>
      <c r="E6" s="13" t="s">
        <v>50</v>
      </c>
    </row>
    <row r="7" spans="1:5" s="9" customFormat="1" ht="45" customHeight="1" x14ac:dyDescent="0.55000000000000004">
      <c r="A7" s="21" t="s">
        <v>12</v>
      </c>
      <c r="B7" s="21"/>
      <c r="C7" s="21"/>
      <c r="D7" s="21"/>
    </row>
    <row r="8" spans="1:5" s="9" customFormat="1" ht="45" customHeight="1" x14ac:dyDescent="0.6">
      <c r="A8" s="6">
        <v>4</v>
      </c>
      <c r="B8" s="10" t="s">
        <v>13</v>
      </c>
      <c r="C8" s="7" t="s">
        <v>14</v>
      </c>
      <c r="D8" s="8" t="s">
        <v>8</v>
      </c>
      <c r="E8" s="14" t="s">
        <v>53</v>
      </c>
    </row>
    <row r="9" spans="1:5" s="9" customFormat="1" ht="45" customHeight="1" x14ac:dyDescent="0.55000000000000004">
      <c r="A9" s="6">
        <v>5</v>
      </c>
      <c r="B9" s="10" t="s">
        <v>15</v>
      </c>
      <c r="C9" s="7" t="s">
        <v>16</v>
      </c>
      <c r="D9" s="8" t="s">
        <v>8</v>
      </c>
      <c r="E9" s="15" t="s">
        <v>54</v>
      </c>
    </row>
    <row r="10" spans="1:5" s="9" customFormat="1" ht="45" customHeight="1" x14ac:dyDescent="0.6">
      <c r="A10" s="6">
        <v>6</v>
      </c>
      <c r="B10" s="10" t="s">
        <v>15</v>
      </c>
      <c r="C10" s="7" t="s">
        <v>17</v>
      </c>
      <c r="D10" s="8" t="s">
        <v>8</v>
      </c>
      <c r="E10" s="14" t="s">
        <v>55</v>
      </c>
    </row>
    <row r="11" spans="1:5" s="9" customFormat="1" ht="45" customHeight="1" x14ac:dyDescent="0.55000000000000004">
      <c r="A11" s="6">
        <v>7</v>
      </c>
      <c r="B11" s="10" t="s">
        <v>15</v>
      </c>
      <c r="C11" s="7" t="s">
        <v>18</v>
      </c>
      <c r="D11" s="8" t="s">
        <v>8</v>
      </c>
      <c r="E11" s="15" t="s">
        <v>56</v>
      </c>
    </row>
    <row r="12" spans="1:5" s="9" customFormat="1" ht="45" customHeight="1" x14ac:dyDescent="0.6">
      <c r="A12" s="6">
        <v>8</v>
      </c>
      <c r="B12" s="10" t="s">
        <v>19</v>
      </c>
      <c r="C12" s="7" t="s">
        <v>20</v>
      </c>
      <c r="D12" s="8" t="s">
        <v>8</v>
      </c>
      <c r="E12" s="14" t="s">
        <v>57</v>
      </c>
    </row>
    <row r="13" spans="1:5" s="9" customFormat="1" ht="45" customHeight="1" x14ac:dyDescent="0.55000000000000004">
      <c r="A13" s="6">
        <v>9</v>
      </c>
      <c r="B13" s="7" t="s">
        <v>19</v>
      </c>
      <c r="C13" s="7" t="s">
        <v>21</v>
      </c>
      <c r="D13" s="8" t="s">
        <v>8</v>
      </c>
    </row>
    <row r="14" spans="1:5" s="9" customFormat="1" ht="45" customHeight="1" x14ac:dyDescent="0.55000000000000004">
      <c r="A14" s="6">
        <v>10</v>
      </c>
      <c r="B14" s="7" t="s">
        <v>22</v>
      </c>
      <c r="C14" s="7" t="s">
        <v>23</v>
      </c>
      <c r="D14" s="8" t="s">
        <v>8</v>
      </c>
    </row>
    <row r="15" spans="1:5" s="9" customFormat="1" ht="45" customHeight="1" x14ac:dyDescent="0.6">
      <c r="A15" s="6">
        <v>11</v>
      </c>
      <c r="B15" s="7" t="s">
        <v>22</v>
      </c>
      <c r="C15" s="7" t="s">
        <v>24</v>
      </c>
      <c r="D15" s="8" t="s">
        <v>8</v>
      </c>
      <c r="E15" s="14" t="s">
        <v>58</v>
      </c>
    </row>
    <row r="16" spans="1:5" s="9" customFormat="1" ht="45" customHeight="1" x14ac:dyDescent="0.6">
      <c r="A16" s="6">
        <v>12</v>
      </c>
      <c r="B16" s="7" t="s">
        <v>22</v>
      </c>
      <c r="C16" s="7" t="s">
        <v>25</v>
      </c>
      <c r="D16" s="8" t="s">
        <v>8</v>
      </c>
      <c r="E16" s="14" t="s">
        <v>59</v>
      </c>
    </row>
    <row r="17" spans="1:5" s="9" customFormat="1" ht="45" customHeight="1" x14ac:dyDescent="0.6">
      <c r="A17" s="6">
        <v>13</v>
      </c>
      <c r="B17" s="7" t="s">
        <v>26</v>
      </c>
      <c r="C17" s="7" t="s">
        <v>27</v>
      </c>
      <c r="D17" s="8" t="s">
        <v>8</v>
      </c>
      <c r="E17" s="14" t="s">
        <v>60</v>
      </c>
    </row>
    <row r="18" spans="1:5" s="9" customFormat="1" ht="45" customHeight="1" x14ac:dyDescent="0.6">
      <c r="A18" s="6">
        <v>14</v>
      </c>
      <c r="B18" s="7" t="s">
        <v>26</v>
      </c>
      <c r="C18" s="7" t="s">
        <v>28</v>
      </c>
      <c r="D18" s="8" t="s">
        <v>8</v>
      </c>
      <c r="E18" s="14" t="s">
        <v>61</v>
      </c>
    </row>
    <row r="19" spans="1:5" s="9" customFormat="1" ht="45" customHeight="1" x14ac:dyDescent="0.6">
      <c r="A19" s="6">
        <v>15</v>
      </c>
      <c r="B19" s="7" t="s">
        <v>26</v>
      </c>
      <c r="C19" s="7" t="s">
        <v>29</v>
      </c>
      <c r="D19" s="8" t="s">
        <v>8</v>
      </c>
      <c r="E19" s="14" t="s">
        <v>62</v>
      </c>
    </row>
    <row r="20" spans="1:5" s="9" customFormat="1" ht="45" customHeight="1" x14ac:dyDescent="0.6">
      <c r="A20" s="6">
        <v>16</v>
      </c>
      <c r="B20" s="7" t="s">
        <v>30</v>
      </c>
      <c r="C20" s="7" t="s">
        <v>31</v>
      </c>
      <c r="D20" s="8" t="s">
        <v>10</v>
      </c>
      <c r="E20" s="14" t="s">
        <v>63</v>
      </c>
    </row>
    <row r="21" spans="1:5" s="9" customFormat="1" ht="45" customHeight="1" x14ac:dyDescent="0.6">
      <c r="A21" s="6">
        <v>17</v>
      </c>
      <c r="B21" s="7" t="s">
        <v>30</v>
      </c>
      <c r="C21" s="7" t="s">
        <v>32</v>
      </c>
      <c r="D21" s="8" t="s">
        <v>8</v>
      </c>
      <c r="E21" s="14" t="s">
        <v>64</v>
      </c>
    </row>
    <row r="22" spans="1:5" s="9" customFormat="1" ht="45" customHeight="1" x14ac:dyDescent="0.55000000000000004">
      <c r="A22" s="6">
        <v>18</v>
      </c>
      <c r="B22" s="7" t="s">
        <v>33</v>
      </c>
      <c r="C22" s="7" t="s">
        <v>34</v>
      </c>
      <c r="D22" s="8" t="s">
        <v>8</v>
      </c>
    </row>
    <row r="23" spans="1:5" s="9" customFormat="1" ht="45" customHeight="1" x14ac:dyDescent="0.55000000000000004">
      <c r="A23" s="6">
        <v>19</v>
      </c>
      <c r="B23" s="7" t="s">
        <v>33</v>
      </c>
      <c r="C23" s="7" t="s">
        <v>35</v>
      </c>
      <c r="D23" s="8" t="s">
        <v>8</v>
      </c>
    </row>
    <row r="24" spans="1:5" s="9" customFormat="1" ht="45" customHeight="1" x14ac:dyDescent="0.6">
      <c r="A24" s="6">
        <v>20</v>
      </c>
      <c r="B24" s="7" t="s">
        <v>33</v>
      </c>
      <c r="C24" s="7" t="s">
        <v>36</v>
      </c>
      <c r="D24" s="8" t="s">
        <v>8</v>
      </c>
      <c r="E24" s="14" t="s">
        <v>72</v>
      </c>
    </row>
    <row r="25" spans="1:5" s="9" customFormat="1" ht="45" customHeight="1" x14ac:dyDescent="0.6">
      <c r="A25" s="6">
        <v>21</v>
      </c>
      <c r="B25" s="7" t="s">
        <v>33</v>
      </c>
      <c r="C25" s="7" t="s">
        <v>37</v>
      </c>
      <c r="D25" s="8" t="s">
        <v>8</v>
      </c>
      <c r="E25" s="14"/>
    </row>
    <row r="26" spans="1:5" s="9" customFormat="1" ht="45" customHeight="1" x14ac:dyDescent="0.6">
      <c r="A26" s="6">
        <v>22</v>
      </c>
      <c r="B26" s="7" t="s">
        <v>38</v>
      </c>
      <c r="C26" s="7" t="s">
        <v>39</v>
      </c>
      <c r="D26" s="8" t="s">
        <v>8</v>
      </c>
      <c r="E26" s="14" t="s">
        <v>65</v>
      </c>
    </row>
    <row r="27" spans="1:5" s="9" customFormat="1" ht="45" customHeight="1" x14ac:dyDescent="0.75">
      <c r="A27" s="6">
        <v>23</v>
      </c>
      <c r="B27" s="7" t="s">
        <v>40</v>
      </c>
      <c r="C27" s="7" t="s">
        <v>46</v>
      </c>
      <c r="D27" s="8" t="s">
        <v>8</v>
      </c>
      <c r="E27" s="17" t="s">
        <v>66</v>
      </c>
    </row>
    <row r="28" spans="1:5" s="9" customFormat="1" ht="45" customHeight="1" x14ac:dyDescent="0.75">
      <c r="A28" s="6">
        <v>24</v>
      </c>
      <c r="B28" s="7" t="s">
        <v>40</v>
      </c>
      <c r="C28" s="7" t="s">
        <v>41</v>
      </c>
      <c r="D28" s="8" t="s">
        <v>8</v>
      </c>
      <c r="E28" s="16" t="s">
        <v>67</v>
      </c>
    </row>
    <row r="29" spans="1:5" s="9" customFormat="1" ht="45" customHeight="1" x14ac:dyDescent="0.55000000000000004">
      <c r="A29" s="6">
        <v>25</v>
      </c>
      <c r="B29" s="8" t="s">
        <v>42</v>
      </c>
      <c r="C29" s="8" t="s">
        <v>43</v>
      </c>
      <c r="D29" s="8" t="s">
        <v>8</v>
      </c>
    </row>
    <row r="30" spans="1:5" s="9" customFormat="1" ht="45" customHeight="1" x14ac:dyDescent="0.55000000000000004">
      <c r="A30" s="6">
        <v>26</v>
      </c>
      <c r="B30" s="8" t="s">
        <v>42</v>
      </c>
      <c r="C30" s="8" t="s">
        <v>44</v>
      </c>
      <c r="D30" s="8" t="s">
        <v>8</v>
      </c>
      <c r="E30" s="15" t="s">
        <v>68</v>
      </c>
    </row>
    <row r="31" spans="1:5" s="9" customFormat="1" ht="45" customHeight="1" x14ac:dyDescent="0.55000000000000004">
      <c r="A31" s="6">
        <v>27</v>
      </c>
      <c r="B31" s="8" t="s">
        <v>42</v>
      </c>
      <c r="C31" s="8" t="s">
        <v>45</v>
      </c>
      <c r="D31" s="8" t="s">
        <v>8</v>
      </c>
      <c r="E31" s="15" t="s">
        <v>69</v>
      </c>
    </row>
    <row r="32" spans="1:5" ht="39.9" customHeight="1" x14ac:dyDescent="0.6">
      <c r="A32" s="6">
        <v>28</v>
      </c>
      <c r="B32" s="7" t="s">
        <v>26</v>
      </c>
      <c r="C32" s="7" t="s">
        <v>47</v>
      </c>
      <c r="D32" s="8" t="s">
        <v>8</v>
      </c>
      <c r="E32" s="14" t="s">
        <v>70</v>
      </c>
    </row>
    <row r="33" spans="1:5" ht="39.6" customHeight="1" x14ac:dyDescent="0.4">
      <c r="A33" s="6">
        <v>29</v>
      </c>
      <c r="B33" s="7" t="s">
        <v>40</v>
      </c>
      <c r="C33" s="7" t="s">
        <v>48</v>
      </c>
      <c r="D33" s="8" t="s">
        <v>8</v>
      </c>
    </row>
    <row r="34" spans="1:5" ht="15" x14ac:dyDescent="0.5">
      <c r="E34" s="18" t="s">
        <v>71</v>
      </c>
    </row>
  </sheetData>
  <mergeCells count="3">
    <mergeCell ref="A1:D1"/>
    <mergeCell ref="A2:D2"/>
    <mergeCell ref="A7:D7"/>
  </mergeCells>
  <conditionalFormatting sqref="C4:C6">
    <cfRule type="duplicateValues" dxfId="15" priority="19" stopIfTrue="1"/>
  </conditionalFormatting>
  <conditionalFormatting sqref="C9:C10">
    <cfRule type="duplicateValues" dxfId="14" priority="15" stopIfTrue="1"/>
  </conditionalFormatting>
  <conditionalFormatting sqref="C11">
    <cfRule type="duplicateValues" dxfId="13" priority="14" stopIfTrue="1"/>
  </conditionalFormatting>
  <conditionalFormatting sqref="C12:C13">
    <cfRule type="duplicateValues" dxfId="12" priority="13" stopIfTrue="1"/>
  </conditionalFormatting>
  <conditionalFormatting sqref="C16">
    <cfRule type="duplicateValues" dxfId="11" priority="11" stopIfTrue="1"/>
  </conditionalFormatting>
  <conditionalFormatting sqref="C28">
    <cfRule type="duplicateValues" dxfId="10" priority="8" stopIfTrue="1"/>
  </conditionalFormatting>
  <conditionalFormatting sqref="C20:C21">
    <cfRule type="duplicateValues" dxfId="9" priority="5" stopIfTrue="1"/>
  </conditionalFormatting>
  <conditionalFormatting sqref="C8">
    <cfRule type="duplicateValues" dxfId="8" priority="21" stopIfTrue="1"/>
  </conditionalFormatting>
  <conditionalFormatting sqref="C14:C15">
    <cfRule type="duplicateValues" dxfId="7" priority="22" stopIfTrue="1"/>
  </conditionalFormatting>
  <conditionalFormatting sqref="C22:C25 C17:C19">
    <cfRule type="duplicateValues" dxfId="6" priority="23" stopIfTrue="1"/>
  </conditionalFormatting>
  <conditionalFormatting sqref="C29">
    <cfRule type="duplicateValues" dxfId="5" priority="27" stopIfTrue="1"/>
  </conditionalFormatting>
  <conditionalFormatting sqref="C30:C31">
    <cfRule type="duplicateValues" dxfId="4" priority="28" stopIfTrue="1"/>
  </conditionalFormatting>
  <conditionalFormatting sqref="C34:C127">
    <cfRule type="duplicateValues" dxfId="3" priority="29" stopIfTrue="1"/>
  </conditionalFormatting>
  <conditionalFormatting sqref="C33">
    <cfRule type="duplicateValues" dxfId="2" priority="3" stopIfTrue="1"/>
  </conditionalFormatting>
  <conditionalFormatting sqref="C32">
    <cfRule type="duplicateValues" dxfId="1" priority="4" stopIfTrue="1"/>
  </conditionalFormatting>
  <conditionalFormatting sqref="C26:C27">
    <cfRule type="duplicateValues" dxfId="0" priority="30" stopIfTrue="1"/>
  </conditionalFormatting>
  <hyperlinks>
    <hyperlink ref="E4" r:id="rId1"/>
    <hyperlink ref="E8" r:id="rId2"/>
    <hyperlink ref="E9" r:id="rId3"/>
    <hyperlink ref="E10" r:id="rId4"/>
    <hyperlink ref="E11" r:id="rId5"/>
    <hyperlink ref="E12" r:id="rId6"/>
    <hyperlink ref="E15" r:id="rId7"/>
    <hyperlink ref="E16" r:id="rId8" display="mailto:tuy247@gmail.com"/>
    <hyperlink ref="E17" r:id="rId9"/>
    <hyperlink ref="E18" r:id="rId10"/>
    <hyperlink ref="E19" r:id="rId11"/>
    <hyperlink ref="E20" r:id="rId12"/>
    <hyperlink ref="E21" r:id="rId13"/>
    <hyperlink ref="E26" r:id="rId14"/>
    <hyperlink ref="E30" r:id="rId15"/>
    <hyperlink ref="E31" r:id="rId16"/>
    <hyperlink ref="E32" r:id="rId17"/>
    <hyperlink ref="E24" r:id="rId18"/>
  </hyperlinks>
  <printOptions horizontalCentered="1" verticalCentered="1"/>
  <pageMargins left="0.15748031496063" right="0.15748031496063" top="0.28999999999999998" bottom="0.2" header="0.196850393700787" footer="0.15748031496063"/>
  <pageSetup orientation="portrait" horizontalDpi="1200" verticalDpi="120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Asean-LPT016</dc:creator>
  <cp:lastModifiedBy>Minh Vu</cp:lastModifiedBy>
  <dcterms:created xsi:type="dcterms:W3CDTF">2017-08-21T05:13:51Z</dcterms:created>
  <dcterms:modified xsi:type="dcterms:W3CDTF">2017-08-24T03:53:53Z</dcterms:modified>
</cp:coreProperties>
</file>